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745"/>
  </bookViews>
  <sheets>
    <sheet name="Sheet1 (2)" sheetId="2" r:id="rId1"/>
    <sheet name="Sheet1" sheetId="1" r:id="rId2"/>
  </sheets>
  <definedNames>
    <definedName name="_xlnm._FilterDatabase" localSheetId="0" hidden="1">'Sheet1 (2)'!$A$3:$I$6</definedName>
    <definedName name="_xlnm.Print_Titles" localSheetId="0">'Sheet1 (2)'!$3:$3</definedName>
    <definedName name="_xlnm.Print_Area" localSheetId="0">'Sheet1 (2)'!$A$1:$I$6</definedName>
  </definedNames>
  <calcPr calcId="144525"/>
</workbook>
</file>

<file path=xl/sharedStrings.xml><?xml version="1.0" encoding="utf-8"?>
<sst xmlns="http://schemas.openxmlformats.org/spreadsheetml/2006/main" count="23" uniqueCount="22">
  <si>
    <t>附件：</t>
  </si>
  <si>
    <t>自治区公安厅公开招聘监管场所看护警务辅助人员拟聘用人员名单</t>
  </si>
  <si>
    <t>序号</t>
  </si>
  <si>
    <t>职位名称</t>
  </si>
  <si>
    <t>姓名</t>
  </si>
  <si>
    <t>准考证号</t>
  </si>
  <si>
    <t>性别</t>
  </si>
  <si>
    <t>笔试成绩</t>
  </si>
  <si>
    <t>面试成绩</t>
  </si>
  <si>
    <t>考试
总成绩</t>
  </si>
  <si>
    <t>备注</t>
  </si>
  <si>
    <t>看护辅警岗位一</t>
  </si>
  <si>
    <t>陈古希</t>
  </si>
  <si>
    <t>202501010315</t>
  </si>
  <si>
    <t>男</t>
  </si>
  <si>
    <t>看护辅警岗位十</t>
  </si>
  <si>
    <t>段富兵</t>
  </si>
  <si>
    <t>202501011028</t>
  </si>
  <si>
    <t>看护辅警岗位七</t>
  </si>
  <si>
    <t>杨令辉</t>
  </si>
  <si>
    <t>202501011704</t>
  </si>
  <si>
    <t>女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</si>
</sst>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Arial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theme="1"/>
      <name val="宋体"/>
      <charset val="134"/>
    </font>
    <font>
      <sz val="12"/>
      <color theme="1"/>
      <name val="Arial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26" fillId="22" borderId="10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view="pageBreakPreview" zoomScaleNormal="100" workbookViewId="0">
      <selection activeCell="A2" sqref="A2:I2"/>
    </sheetView>
  </sheetViews>
  <sheetFormatPr defaultColWidth="9" defaultRowHeight="13.5" outlineLevelRow="5"/>
  <cols>
    <col min="1" max="1" width="5.625" style="1" customWidth="1"/>
    <col min="2" max="2" width="18" style="1" customWidth="1"/>
    <col min="3" max="3" width="9.625" style="1" customWidth="1"/>
    <col min="4" max="4" width="17.125" style="1" customWidth="1"/>
    <col min="5" max="5" width="5.625" style="1" customWidth="1"/>
    <col min="6" max="8" width="9.875" style="2" customWidth="1"/>
    <col min="9" max="9" width="7.75" style="1" customWidth="1"/>
    <col min="10" max="16379" width="9" style="1"/>
    <col min="16380" max="16384" width="9" style="3"/>
  </cols>
  <sheetData>
    <row r="1" ht="15" customHeight="1" spans="1:3">
      <c r="A1" s="4" t="s">
        <v>0</v>
      </c>
      <c r="B1" s="4"/>
      <c r="C1" s="4"/>
    </row>
    <row r="2" ht="58" customHeight="1" spans="1:9">
      <c r="A2" s="5" t="s">
        <v>1</v>
      </c>
      <c r="B2" s="5"/>
      <c r="C2" s="5"/>
      <c r="D2" s="5"/>
      <c r="E2" s="5"/>
      <c r="F2" s="6"/>
      <c r="G2" s="6"/>
      <c r="H2" s="6"/>
      <c r="I2" s="5"/>
    </row>
    <row r="3" ht="36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7" t="s">
        <v>10</v>
      </c>
    </row>
    <row r="4" ht="36" customHeight="1" spans="1:9">
      <c r="A4" s="9">
        <v>1</v>
      </c>
      <c r="B4" s="10" t="s">
        <v>11</v>
      </c>
      <c r="C4" s="10" t="s">
        <v>12</v>
      </c>
      <c r="D4" s="11" t="s">
        <v>13</v>
      </c>
      <c r="E4" s="12" t="s">
        <v>14</v>
      </c>
      <c r="F4" s="13">
        <v>122.7</v>
      </c>
      <c r="G4" s="13">
        <v>72</v>
      </c>
      <c r="H4" s="13">
        <v>66.675</v>
      </c>
      <c r="I4" s="16"/>
    </row>
    <row r="5" ht="36" customHeight="1" spans="1:9">
      <c r="A5" s="14">
        <v>2</v>
      </c>
      <c r="B5" s="10" t="s">
        <v>15</v>
      </c>
      <c r="C5" s="10" t="s">
        <v>16</v>
      </c>
      <c r="D5" s="11" t="s">
        <v>17</v>
      </c>
      <c r="E5" s="12" t="s">
        <v>14</v>
      </c>
      <c r="F5" s="13">
        <v>126.4</v>
      </c>
      <c r="G5" s="13">
        <v>70</v>
      </c>
      <c r="H5" s="13">
        <v>66.6</v>
      </c>
      <c r="I5" s="16"/>
    </row>
    <row r="6" ht="36" customHeight="1" spans="1:9">
      <c r="A6" s="9">
        <v>3</v>
      </c>
      <c r="B6" s="10" t="s">
        <v>18</v>
      </c>
      <c r="C6" s="10" t="s">
        <v>19</v>
      </c>
      <c r="D6" s="17" t="s">
        <v>20</v>
      </c>
      <c r="E6" s="12" t="s">
        <v>21</v>
      </c>
      <c r="F6" s="15">
        <v>150.1</v>
      </c>
      <c r="G6" s="15">
        <v>72</v>
      </c>
      <c r="H6" s="15">
        <v>73.525</v>
      </c>
      <c r="I6" s="16"/>
    </row>
  </sheetData>
  <mergeCells count="2">
    <mergeCell ref="A1:C1"/>
    <mergeCell ref="A2:I2"/>
  </mergeCells>
  <conditionalFormatting sqref="C4:C6">
    <cfRule type="duplicateValues" dxfId="0" priority="2"/>
  </conditionalFormatting>
  <conditionalFormatting sqref="H4 H5">
    <cfRule type="duplicateValues" dxfId="0" priority="1"/>
  </conditionalFormatting>
  <pageMargins left="0.503472222222222" right="0.503472222222222" top="0.554861111111111" bottom="0.554861111111111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李又增</dc:creator>
  <cp:lastModifiedBy>李又增</cp:lastModifiedBy>
  <dcterms:created xsi:type="dcterms:W3CDTF">2025-06-30T08:58:33Z</dcterms:created>
  <dcterms:modified xsi:type="dcterms:W3CDTF">2025-06-30T09:02:11Z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